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实习企业信息汇总" sheetId="2" r:id="rId1"/>
  </sheets>
  <definedNames>
    <definedName name="_xlnm._FilterDatabase" localSheetId="0" hidden="1">实习企业信息汇总!$B$1:$E$37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<sst xmlns="http://schemas.openxmlformats.org/spreadsheetml/2006/main" count="158" uniqueCount="138">
  <si>
    <t>学号</t>
  </si>
  <si>
    <t>序号</t>
  </si>
  <si>
    <t>实习单位名称</t>
  </si>
  <si>
    <t>统一社会信用代码</t>
  </si>
  <si>
    <t>所在地区</t>
  </si>
  <si>
    <t>实习人数</t>
  </si>
  <si>
    <t>2331003032</t>
  </si>
  <si>
    <t>东台市润昌家居建材有限公司</t>
  </si>
  <si>
    <t>91320981MA24CAGT60</t>
  </si>
  <si>
    <t>江苏省盐城市</t>
  </si>
  <si>
    <t>2331003034</t>
  </si>
  <si>
    <t>阜宁县红果果幼儿园</t>
  </si>
  <si>
    <t>52320923MJ75213187</t>
  </si>
  <si>
    <t>2311003052</t>
  </si>
  <si>
    <t>格物（昆明）电子商务科技有限公司</t>
  </si>
  <si>
    <t>91530181MA6P3WCF33</t>
  </si>
  <si>
    <t>云南省昆明市</t>
  </si>
  <si>
    <t>2311004005</t>
  </si>
  <si>
    <t>广州市早东贸易有限公司</t>
  </si>
  <si>
    <t>91440101094204396W</t>
  </si>
  <si>
    <t>广东省广州市</t>
  </si>
  <si>
    <t>2311003059</t>
  </si>
  <si>
    <t>河南赐华新能源科技有限公司</t>
  </si>
  <si>
    <t>91410300MAE668PQ4B</t>
  </si>
  <si>
    <t>河南省洛阳市</t>
  </si>
  <si>
    <t>2111103050</t>
  </si>
  <si>
    <t>河南永易享电子商务有限公司</t>
  </si>
  <si>
    <t>91411481MA40KHN30P</t>
  </si>
  <si>
    <t>河南省商丘市</t>
  </si>
  <si>
    <t>2311004015</t>
  </si>
  <si>
    <t>华大（江西）信息科技有限公司</t>
  </si>
  <si>
    <t>91360921MAEDWWHG5B</t>
  </si>
  <si>
    <t>江西省宜春市</t>
  </si>
  <si>
    <t>2311003078</t>
  </si>
  <si>
    <t>嘉驰英才（盐城）信息科技有限公司</t>
  </si>
  <si>
    <t>91320913MA21R8W55A</t>
  </si>
  <si>
    <t>2331003037</t>
  </si>
  <si>
    <t>建湖县千艺广告有限公司</t>
  </si>
  <si>
    <t>91320925MA1MXJH92P</t>
  </si>
  <si>
    <t>2331001044</t>
  </si>
  <si>
    <t>江苏百斯特鲜食有限公司</t>
  </si>
  <si>
    <t>91320803MA1MCN4J82</t>
  </si>
  <si>
    <t>江苏省淮安市</t>
  </si>
  <si>
    <t>2311001005</t>
  </si>
  <si>
    <t>江苏滨海农村商业银行股份有限公司界牌支行</t>
  </si>
  <si>
    <t>91320922079930496H</t>
  </si>
  <si>
    <t>2311003084</t>
  </si>
  <si>
    <t>江苏朝广项目管理有限公司</t>
  </si>
  <si>
    <t>91321281MAD262F49U</t>
  </si>
  <si>
    <t>江苏省泰州市</t>
  </si>
  <si>
    <t>2311003063</t>
  </si>
  <si>
    <t>江苏云正数据科技有限公司</t>
  </si>
  <si>
    <t>91320982MA1MEU277E</t>
  </si>
  <si>
    <t>2311003050</t>
  </si>
  <si>
    <t>江苏中天科技股份有限公司</t>
  </si>
  <si>
    <t>91320600138670947L</t>
  </si>
  <si>
    <t>江苏省南通市</t>
  </si>
  <si>
    <t>2311003044</t>
  </si>
  <si>
    <t>南京锦衡起重搬运安装有限公司</t>
  </si>
  <si>
    <t>91320115MAD8DD6A4G</t>
  </si>
  <si>
    <t>江苏省南京市</t>
  </si>
  <si>
    <t>2311002023</t>
  </si>
  <si>
    <t>南京瑞食源创食品科技有限公司</t>
  </si>
  <si>
    <t>91320104MAE95LT26F</t>
  </si>
  <si>
    <t>2311001003</t>
  </si>
  <si>
    <t>南通市宇强机电有限公司</t>
  </si>
  <si>
    <t>91320681MA25C68Y6W</t>
  </si>
  <si>
    <t>2311004063</t>
  </si>
  <si>
    <t>启东市天一电脑有限公司</t>
  </si>
  <si>
    <t>913206817481533065</t>
  </si>
  <si>
    <t>2311004077</t>
  </si>
  <si>
    <t>启东市张陈锦运输服务部</t>
  </si>
  <si>
    <t>92320681MA2387YW4H</t>
  </si>
  <si>
    <t>2311004075</t>
  </si>
  <si>
    <t>陕西千川智能科技有限公司</t>
  </si>
  <si>
    <t>91610136MAE810RD35</t>
  </si>
  <si>
    <t>陕西省西安市</t>
  </si>
  <si>
    <t>2311004087</t>
  </si>
  <si>
    <t>上海禾适新材料科技有限公司</t>
  </si>
  <si>
    <t>91310114MA1GU0WK4W</t>
  </si>
  <si>
    <t>上海市嘉定区</t>
  </si>
  <si>
    <t>2111103058</t>
  </si>
  <si>
    <t>上海华澄水润科技有限公司</t>
  </si>
  <si>
    <t>91310113MABPQK8W9P</t>
  </si>
  <si>
    <t>上海市宝山区</t>
  </si>
  <si>
    <t>2331004053</t>
  </si>
  <si>
    <t>宿迁市小唐家电销售有限公司</t>
  </si>
  <si>
    <t>91321393MA272XM40G</t>
  </si>
  <si>
    <t>江苏省宿迁市</t>
  </si>
  <si>
    <t>2311003054</t>
  </si>
  <si>
    <t>太仓沃德森体育用品有限公司</t>
  </si>
  <si>
    <t>91320585MA20NEPP80</t>
  </si>
  <si>
    <t>江苏省苏州市</t>
  </si>
  <si>
    <t>2311003080</t>
  </si>
  <si>
    <t>无锡领精电子科技有限公司</t>
  </si>
  <si>
    <t>91320214MABPK3DU54</t>
  </si>
  <si>
    <t>江苏省无锡市</t>
  </si>
  <si>
    <t>2311003045</t>
  </si>
  <si>
    <t>相城区太平程锦机械厂</t>
  </si>
  <si>
    <t>92320507MA1PU6DQ75</t>
  </si>
  <si>
    <t>2311001012</t>
  </si>
  <si>
    <t>盐城汇德能商务咨询服务有限公司</t>
  </si>
  <si>
    <t>91320925MAEE44XT5E</t>
  </si>
  <si>
    <t>2311004078</t>
  </si>
  <si>
    <t>盐城嘉丰智能科技有限公司</t>
  </si>
  <si>
    <t>91320991MAEJE5YT3F</t>
  </si>
  <si>
    <t>2311004088</t>
  </si>
  <si>
    <t>盐城晋本教育科技有限公司</t>
  </si>
  <si>
    <t>91320913MA276RDB6M</t>
  </si>
  <si>
    <t>2311003019</t>
  </si>
  <si>
    <t>盐城市核力引擎广告有限公司</t>
  </si>
  <si>
    <t>91320913MA21XY3G4J</t>
  </si>
  <si>
    <t>2331003031</t>
  </si>
  <si>
    <t>扬中晟昇电子科技有限公司</t>
  </si>
  <si>
    <t>91321182MA27MK0R2P</t>
  </si>
  <si>
    <t>江苏省镇江市</t>
  </si>
  <si>
    <t>2331004039</t>
  </si>
  <si>
    <t>扬州路意品牌管理有限公司</t>
  </si>
  <si>
    <t>91321003MAD1JQGC6G</t>
  </si>
  <si>
    <t>江苏省扬州市</t>
  </si>
  <si>
    <t>盐城蓝扣金属制品有限公司</t>
  </si>
  <si>
    <t>91320902MA1MEH8Y0E</t>
  </si>
  <si>
    <t>江苏众企易融数据科技有限公司</t>
  </si>
  <si>
    <t>91320600MAC41PGLXX</t>
  </si>
  <si>
    <t>南京至美优购信息科技有限公司</t>
  </si>
  <si>
    <t>91320113MA1YB26P8W</t>
  </si>
  <si>
    <t>盐城嘉威建设工程有限公司</t>
  </si>
  <si>
    <t>91320924067614277B</t>
  </si>
  <si>
    <t>南京常华网络科技有限公司</t>
  </si>
  <si>
    <t>91320104MADAYFL42W</t>
  </si>
  <si>
    <t>景德镇奥至网络科技中心</t>
  </si>
  <si>
    <t>91360202MAC9FLEEXQ</t>
  </si>
  <si>
    <t>江西省景德镇市</t>
  </si>
  <si>
    <t>杭州金贝财务管理有限公司</t>
  </si>
  <si>
    <t>91330110MA2KCGEX7W</t>
  </si>
  <si>
    <t>浙江省杭州市</t>
  </si>
  <si>
    <t>江苏恒隆通新材料科技有限公司</t>
  </si>
  <si>
    <t>91320903MA1W3W6504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</si>
</sst>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1"/>
      <name val="Calibri"/>
      <charset val="134"/>
    </font>
    <font>
      <b/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B1" workbookViewId="0">
      <selection activeCell="B1" sqref="B1:F1"/>
    </sheetView>
  </sheetViews>
  <sheetFormatPr defaultColWidth="9" defaultRowHeight="14.25" outlineLevelCol="5"/>
  <cols>
    <col min="1" max="1" width="12.3333333333333" style="1" customWidth="1"/>
    <col min="2" max="2" width="9.58333333333333" style="1" customWidth="1"/>
    <col min="3" max="3" width="42.25" style="1" customWidth="1"/>
    <col min="4" max="4" width="23.8333333333333" style="1" customWidth="1"/>
    <col min="5" max="5" width="16.8333333333333" style="1" customWidth="1"/>
    <col min="6" max="6" width="10.9166666666667" style="2" customWidth="1"/>
  </cols>
  <sheetData>
    <row r="1" ht="15" spans="1:6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</row>
    <row r="2" spans="1:6">
      <c r="A2" s="2" t="s">
        <v>6</v>
      </c>
      <c r="B2" s="7">
        <v>1</v>
      </c>
      <c r="C2" s="7" t="s">
        <v>7</v>
      </c>
      <c r="D2" s="8" t="s">
        <v>8</v>
      </c>
      <c r="E2" s="9" t="s">
        <v>9</v>
      </c>
      <c r="F2" s="7">
        <v>1</v>
      </c>
    </row>
    <row r="3" spans="1:6">
      <c r="A3" s="2" t="s">
        <v>10</v>
      </c>
      <c r="B3" s="7">
        <v>2</v>
      </c>
      <c r="C3" s="7" t="s">
        <v>11</v>
      </c>
      <c r="D3" s="8" t="s">
        <v>12</v>
      </c>
      <c r="E3" s="9" t="s">
        <v>9</v>
      </c>
      <c r="F3" s="7">
        <v>1</v>
      </c>
    </row>
    <row r="4" spans="1:6">
      <c r="A4" s="2" t="s">
        <v>13</v>
      </c>
      <c r="B4" s="7">
        <v>3</v>
      </c>
      <c r="C4" s="7" t="s">
        <v>14</v>
      </c>
      <c r="D4" s="8" t="s">
        <v>15</v>
      </c>
      <c r="E4" s="9" t="s">
        <v>16</v>
      </c>
      <c r="F4" s="7">
        <v>1</v>
      </c>
    </row>
    <row r="5" spans="1:6">
      <c r="A5" s="2" t="s">
        <v>17</v>
      </c>
      <c r="B5" s="7">
        <v>4</v>
      </c>
      <c r="C5" s="7" t="s">
        <v>18</v>
      </c>
      <c r="D5" s="8" t="s">
        <v>19</v>
      </c>
      <c r="E5" s="9" t="s">
        <v>20</v>
      </c>
      <c r="F5" s="7">
        <v>1</v>
      </c>
    </row>
    <row r="6" spans="1:6">
      <c r="A6" s="2" t="s">
        <v>21</v>
      </c>
      <c r="B6" s="7">
        <v>5</v>
      </c>
      <c r="C6" s="7" t="s">
        <v>22</v>
      </c>
      <c r="D6" s="8" t="s">
        <v>23</v>
      </c>
      <c r="E6" s="9" t="s">
        <v>24</v>
      </c>
      <c r="F6" s="7">
        <v>1</v>
      </c>
    </row>
    <row r="7" spans="1:6">
      <c r="A7" s="2" t="s">
        <v>25</v>
      </c>
      <c r="B7" s="7">
        <v>6</v>
      </c>
      <c r="C7" s="7" t="s">
        <v>26</v>
      </c>
      <c r="D7" s="8" t="s">
        <v>27</v>
      </c>
      <c r="E7" s="9" t="s">
        <v>28</v>
      </c>
      <c r="F7" s="7">
        <v>1</v>
      </c>
    </row>
    <row r="8" spans="1:6">
      <c r="A8" s="2" t="s">
        <v>29</v>
      </c>
      <c r="B8" s="7">
        <v>7</v>
      </c>
      <c r="C8" s="7" t="s">
        <v>30</v>
      </c>
      <c r="D8" s="8" t="s">
        <v>31</v>
      </c>
      <c r="E8" s="9" t="s">
        <v>32</v>
      </c>
      <c r="F8" s="7">
        <v>1</v>
      </c>
    </row>
    <row r="9" spans="1:6">
      <c r="A9" s="2" t="s">
        <v>33</v>
      </c>
      <c r="B9" s="7">
        <v>8</v>
      </c>
      <c r="C9" s="7" t="s">
        <v>34</v>
      </c>
      <c r="D9" s="8" t="s">
        <v>35</v>
      </c>
      <c r="E9" s="9" t="s">
        <v>9</v>
      </c>
      <c r="F9" s="7">
        <v>1</v>
      </c>
    </row>
    <row r="10" spans="1:6">
      <c r="A10" s="2" t="s">
        <v>36</v>
      </c>
      <c r="B10" s="7">
        <v>9</v>
      </c>
      <c r="C10" s="7" t="s">
        <v>37</v>
      </c>
      <c r="D10" s="8" t="s">
        <v>38</v>
      </c>
      <c r="E10" s="9" t="s">
        <v>9</v>
      </c>
      <c r="F10" s="7">
        <v>1</v>
      </c>
    </row>
    <row r="11" spans="1:6">
      <c r="A11" s="2" t="s">
        <v>39</v>
      </c>
      <c r="B11" s="7">
        <v>10</v>
      </c>
      <c r="C11" s="7" t="s">
        <v>40</v>
      </c>
      <c r="D11" s="8" t="s">
        <v>41</v>
      </c>
      <c r="E11" s="9" t="s">
        <v>42</v>
      </c>
      <c r="F11" s="7">
        <v>1</v>
      </c>
    </row>
    <row r="12" spans="1:6">
      <c r="A12" s="2" t="s">
        <v>43</v>
      </c>
      <c r="B12" s="7">
        <v>11</v>
      </c>
      <c r="C12" s="7" t="s">
        <v>44</v>
      </c>
      <c r="D12" s="8" t="s">
        <v>45</v>
      </c>
      <c r="E12" s="9" t="s">
        <v>9</v>
      </c>
      <c r="F12" s="7">
        <v>1</v>
      </c>
    </row>
    <row r="13" spans="1:6">
      <c r="A13" s="2" t="s">
        <v>46</v>
      </c>
      <c r="B13" s="7">
        <v>12</v>
      </c>
      <c r="C13" s="7" t="s">
        <v>47</v>
      </c>
      <c r="D13" s="8" t="s">
        <v>48</v>
      </c>
      <c r="E13" s="9" t="s">
        <v>49</v>
      </c>
      <c r="F13" s="7">
        <v>2</v>
      </c>
    </row>
    <row r="14" spans="1:6">
      <c r="A14" s="2" t="s">
        <v>50</v>
      </c>
      <c r="B14" s="7">
        <v>13</v>
      </c>
      <c r="C14" s="7" t="s">
        <v>51</v>
      </c>
      <c r="D14" s="8" t="s">
        <v>52</v>
      </c>
      <c r="E14" s="9" t="s">
        <v>9</v>
      </c>
      <c r="F14" s="7">
        <v>2</v>
      </c>
    </row>
    <row r="15" spans="1:6">
      <c r="A15" s="2" t="s">
        <v>53</v>
      </c>
      <c r="B15" s="7">
        <v>14</v>
      </c>
      <c r="C15" s="7" t="s">
        <v>54</v>
      </c>
      <c r="D15" s="8" t="s">
        <v>55</v>
      </c>
      <c r="E15" s="9" t="s">
        <v>56</v>
      </c>
      <c r="F15" s="7">
        <v>1</v>
      </c>
    </row>
    <row r="16" spans="1:6">
      <c r="A16" s="2" t="s">
        <v>57</v>
      </c>
      <c r="B16" s="7">
        <v>15</v>
      </c>
      <c r="C16" s="7" t="s">
        <v>58</v>
      </c>
      <c r="D16" s="8" t="s">
        <v>59</v>
      </c>
      <c r="E16" s="9" t="s">
        <v>60</v>
      </c>
      <c r="F16" s="7">
        <v>1</v>
      </c>
    </row>
    <row r="17" spans="1:6">
      <c r="A17" s="2" t="s">
        <v>61</v>
      </c>
      <c r="B17" s="7">
        <v>16</v>
      </c>
      <c r="C17" s="7" t="s">
        <v>62</v>
      </c>
      <c r="D17" s="8" t="s">
        <v>63</v>
      </c>
      <c r="E17" s="9" t="s">
        <v>60</v>
      </c>
      <c r="F17" s="7">
        <v>1</v>
      </c>
    </row>
    <row r="18" spans="1:6">
      <c r="A18" s="2" t="s">
        <v>64</v>
      </c>
      <c r="B18" s="7">
        <v>17</v>
      </c>
      <c r="C18" s="7" t="s">
        <v>65</v>
      </c>
      <c r="D18" s="8" t="s">
        <v>66</v>
      </c>
      <c r="E18" s="9" t="s">
        <v>56</v>
      </c>
      <c r="F18" s="7">
        <v>1</v>
      </c>
    </row>
    <row r="19" spans="1:6">
      <c r="A19" s="2" t="s">
        <v>67</v>
      </c>
      <c r="B19" s="7">
        <v>18</v>
      </c>
      <c r="C19" s="7" t="s">
        <v>68</v>
      </c>
      <c r="D19" s="8" t="s">
        <v>69</v>
      </c>
      <c r="E19" s="9" t="s">
        <v>56</v>
      </c>
      <c r="F19" s="7">
        <v>2</v>
      </c>
    </row>
    <row r="20" spans="1:6">
      <c r="A20" s="2" t="s">
        <v>70</v>
      </c>
      <c r="B20" s="7">
        <v>19</v>
      </c>
      <c r="C20" s="7" t="s">
        <v>71</v>
      </c>
      <c r="D20" s="8" t="s">
        <v>72</v>
      </c>
      <c r="E20" s="9" t="s">
        <v>56</v>
      </c>
      <c r="F20" s="7">
        <v>1</v>
      </c>
    </row>
    <row r="21" spans="1:6">
      <c r="A21" s="2" t="s">
        <v>73</v>
      </c>
      <c r="B21" s="7">
        <v>20</v>
      </c>
      <c r="C21" s="7" t="s">
        <v>74</v>
      </c>
      <c r="D21" s="8" t="s">
        <v>75</v>
      </c>
      <c r="E21" s="9" t="s">
        <v>76</v>
      </c>
      <c r="F21" s="7">
        <v>1</v>
      </c>
    </row>
    <row r="22" spans="1:6">
      <c r="A22" s="2" t="s">
        <v>77</v>
      </c>
      <c r="B22" s="7">
        <v>21</v>
      </c>
      <c r="C22" s="7" t="s">
        <v>78</v>
      </c>
      <c r="D22" s="8" t="s">
        <v>79</v>
      </c>
      <c r="E22" s="9" t="s">
        <v>80</v>
      </c>
      <c r="F22" s="7">
        <v>1</v>
      </c>
    </row>
    <row r="23" spans="1:6">
      <c r="A23" s="2" t="s">
        <v>81</v>
      </c>
      <c r="B23" s="7">
        <v>22</v>
      </c>
      <c r="C23" s="7" t="s">
        <v>82</v>
      </c>
      <c r="D23" s="8" t="s">
        <v>83</v>
      </c>
      <c r="E23" s="9" t="s">
        <v>84</v>
      </c>
      <c r="F23" s="7">
        <v>1</v>
      </c>
    </row>
    <row r="24" spans="1:6">
      <c r="A24" s="2" t="s">
        <v>85</v>
      </c>
      <c r="B24" s="7">
        <v>23</v>
      </c>
      <c r="C24" s="7" t="s">
        <v>86</v>
      </c>
      <c r="D24" s="8" t="s">
        <v>87</v>
      </c>
      <c r="E24" s="9" t="s">
        <v>88</v>
      </c>
      <c r="F24" s="7">
        <v>1</v>
      </c>
    </row>
    <row r="25" spans="1:6">
      <c r="A25" s="2" t="s">
        <v>89</v>
      </c>
      <c r="B25" s="7">
        <v>24</v>
      </c>
      <c r="C25" s="7" t="s">
        <v>90</v>
      </c>
      <c r="D25" s="8" t="s">
        <v>91</v>
      </c>
      <c r="E25" s="9" t="s">
        <v>92</v>
      </c>
      <c r="F25" s="7">
        <v>1</v>
      </c>
    </row>
    <row r="26" spans="1:6">
      <c r="A26" s="2" t="s">
        <v>93</v>
      </c>
      <c r="B26" s="7">
        <v>25</v>
      </c>
      <c r="C26" s="7" t="s">
        <v>94</v>
      </c>
      <c r="D26" s="8" t="s">
        <v>95</v>
      </c>
      <c r="E26" s="9" t="s">
        <v>96</v>
      </c>
      <c r="F26" s="7">
        <v>1</v>
      </c>
    </row>
    <row r="27" spans="1:6">
      <c r="A27" s="2" t="s">
        <v>97</v>
      </c>
      <c r="B27" s="7">
        <v>26</v>
      </c>
      <c r="C27" s="7" t="s">
        <v>98</v>
      </c>
      <c r="D27" s="8" t="s">
        <v>99</v>
      </c>
      <c r="E27" s="9" t="s">
        <v>92</v>
      </c>
      <c r="F27" s="7">
        <v>1</v>
      </c>
    </row>
    <row r="28" spans="1:6">
      <c r="A28" s="2" t="s">
        <v>100</v>
      </c>
      <c r="B28" s="7">
        <v>27</v>
      </c>
      <c r="C28" s="7" t="s">
        <v>101</v>
      </c>
      <c r="D28" s="8" t="s">
        <v>102</v>
      </c>
      <c r="E28" s="9" t="s">
        <v>9</v>
      </c>
      <c r="F28" s="7">
        <v>1</v>
      </c>
    </row>
    <row r="29" spans="1:6">
      <c r="A29" s="2" t="s">
        <v>103</v>
      </c>
      <c r="B29" s="7">
        <v>28</v>
      </c>
      <c r="C29" s="7" t="s">
        <v>104</v>
      </c>
      <c r="D29" s="8" t="s">
        <v>105</v>
      </c>
      <c r="E29" s="9" t="s">
        <v>9</v>
      </c>
      <c r="F29" s="7">
        <v>1</v>
      </c>
    </row>
    <row r="30" spans="1:6">
      <c r="A30" s="2" t="s">
        <v>106</v>
      </c>
      <c r="B30" s="7">
        <v>29</v>
      </c>
      <c r="C30" s="7" t="s">
        <v>107</v>
      </c>
      <c r="D30" s="8" t="s">
        <v>108</v>
      </c>
      <c r="E30" s="9" t="s">
        <v>9</v>
      </c>
      <c r="F30" s="7">
        <v>1</v>
      </c>
    </row>
    <row r="31" spans="1:6">
      <c r="A31" s="2" t="s">
        <v>109</v>
      </c>
      <c r="B31" s="7">
        <v>30</v>
      </c>
      <c r="C31" s="7" t="s">
        <v>110</v>
      </c>
      <c r="D31" s="8" t="s">
        <v>111</v>
      </c>
      <c r="E31" s="9" t="s">
        <v>9</v>
      </c>
      <c r="F31" s="7">
        <v>1</v>
      </c>
    </row>
    <row r="32" spans="1:6">
      <c r="A32" s="2" t="s">
        <v>112</v>
      </c>
      <c r="B32" s="7">
        <v>31</v>
      </c>
      <c r="C32" s="7" t="s">
        <v>113</v>
      </c>
      <c r="D32" s="8" t="s">
        <v>114</v>
      </c>
      <c r="E32" s="9" t="s">
        <v>115</v>
      </c>
      <c r="F32" s="7">
        <v>1</v>
      </c>
    </row>
    <row r="33" spans="1:6">
      <c r="A33" s="2" t="s">
        <v>116</v>
      </c>
      <c r="B33" s="7">
        <v>32</v>
      </c>
      <c r="C33" s="7" t="s">
        <v>117</v>
      </c>
      <c r="D33" s="8" t="s">
        <v>118</v>
      </c>
      <c r="E33" s="9" t="s">
        <v>119</v>
      </c>
      <c r="F33" s="7">
        <v>1</v>
      </c>
    </row>
    <row r="34" spans="1:6">
      <c r="B34" s="7">
        <v>33</v>
      </c>
      <c r="C34" s="10" t="s">
        <v>120</v>
      </c>
      <c r="D34" s="10" t="s">
        <v>121</v>
      </c>
      <c r="E34" s="11" t="s">
        <v>9</v>
      </c>
      <c r="F34" s="7">
        <v>1</v>
      </c>
    </row>
    <row r="35" spans="1:6">
      <c r="B35" s="7">
        <v>34</v>
      </c>
      <c r="C35" s="10" t="s">
        <v>122</v>
      </c>
      <c r="D35" s="10" t="s">
        <v>123</v>
      </c>
      <c r="E35" s="11" t="s">
        <v>56</v>
      </c>
      <c r="F35" s="7">
        <v>1</v>
      </c>
    </row>
    <row r="36" spans="1:6">
      <c r="B36" s="7">
        <v>35</v>
      </c>
      <c r="C36" s="10" t="s">
        <v>124</v>
      </c>
      <c r="D36" s="10" t="s">
        <v>125</v>
      </c>
      <c r="E36" s="11" t="s">
        <v>60</v>
      </c>
      <c r="F36" s="7">
        <v>1</v>
      </c>
    </row>
    <row r="37" spans="1:6">
      <c r="B37" s="7">
        <v>36</v>
      </c>
      <c r="C37" s="10" t="s">
        <v>126</v>
      </c>
      <c r="D37" s="10" t="s">
        <v>127</v>
      </c>
      <c r="E37" s="11" t="s">
        <v>9</v>
      </c>
      <c r="F37" s="7">
        <v>1</v>
      </c>
    </row>
    <row r="38" spans="1:6">
      <c r="B38" s="7">
        <v>37</v>
      </c>
      <c r="C38" s="10" t="s">
        <v>128</v>
      </c>
      <c r="D38" s="10" t="s">
        <v>129</v>
      </c>
      <c r="E38" s="11" t="s">
        <v>60</v>
      </c>
      <c r="F38" s="7">
        <v>1</v>
      </c>
    </row>
    <row r="39" spans="1:6">
      <c r="B39" s="7">
        <v>38</v>
      </c>
      <c r="C39" s="10" t="s">
        <v>130</v>
      </c>
      <c r="D39" s="10" t="s">
        <v>131</v>
      </c>
      <c r="E39" s="11" t="s">
        <v>132</v>
      </c>
      <c r="F39" s="7">
        <v>1</v>
      </c>
    </row>
    <row r="40" spans="1:6">
      <c r="B40" s="7">
        <v>39</v>
      </c>
      <c r="C40" s="10" t="s">
        <v>133</v>
      </c>
      <c r="D40" s="10" t="s">
        <v>134</v>
      </c>
      <c r="E40" s="11" t="s">
        <v>135</v>
      </c>
      <c r="F40" s="7">
        <v>1</v>
      </c>
    </row>
    <row r="41" spans="1:6">
      <c r="B41" s="7">
        <v>40</v>
      </c>
      <c r="C41" s="10" t="s">
        <v>136</v>
      </c>
      <c r="D41" s="10" t="s">
        <v>137</v>
      </c>
      <c r="E41" s="11" t="s">
        <v>9</v>
      </c>
      <c r="F41" s="7">
        <v>1</v>
      </c>
    </row>
  </sheetData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实习企业信息汇总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夏子</cp:lastModifiedBy>
  <dcterms:created xsi:type="dcterms:W3CDTF">2025-12-15T07:57:00Z</dcterms:created>
  <dcterms:modified xsi:type="dcterms:W3CDTF">2025-12-17T07:57:01Z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12F2A00BE896488A9FDCC65280B3F8FC_12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